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'Tabelle1'!$A$1:$Q$43</definedName>
  </definedNames>
  <calcPr fullCalcOnLoad="1"/>
</workbook>
</file>

<file path=xl/sharedStrings.xml><?xml version="1.0" encoding="utf-8"?>
<sst xmlns="http://schemas.openxmlformats.org/spreadsheetml/2006/main" count="48" uniqueCount="45">
  <si>
    <t>Name, Vorname</t>
  </si>
  <si>
    <t>Bezeichnung</t>
  </si>
  <si>
    <t>Umsatzerlöse</t>
  </si>
  <si>
    <t>Liquiditätsplanung</t>
  </si>
  <si>
    <t>1. Monat</t>
  </si>
  <si>
    <t>2. Monat</t>
  </si>
  <si>
    <t>3. Monat</t>
  </si>
  <si>
    <t>I. Liquide Mittel</t>
  </si>
  <si>
    <t>Kassenbestand Monatsanfang</t>
  </si>
  <si>
    <t>Kontostand Monatsanfang</t>
  </si>
  <si>
    <t>Summe</t>
  </si>
  <si>
    <t>II. Einnahmen</t>
  </si>
  <si>
    <t>Erhaltene Anzahlungen</t>
  </si>
  <si>
    <t>Sonstige Einnahmen</t>
  </si>
  <si>
    <t>Privateinlagen</t>
  </si>
  <si>
    <t>Verfügbare Mittel (I.+ II.)</t>
  </si>
  <si>
    <t>Gehälter /Löhne</t>
  </si>
  <si>
    <t>Sozialabgaben</t>
  </si>
  <si>
    <t>Waren/ Material</t>
  </si>
  <si>
    <t>Miete/Pacht</t>
  </si>
  <si>
    <t>Verwaltung</t>
  </si>
  <si>
    <t>Vertrieb</t>
  </si>
  <si>
    <t>Marketing/Werbung</t>
  </si>
  <si>
    <t>Betriebliche Steuern</t>
  </si>
  <si>
    <t>Versicherungen</t>
  </si>
  <si>
    <t>Sonstige Ausgaben</t>
  </si>
  <si>
    <t>Zinsen</t>
  </si>
  <si>
    <t>Darlehenstilgungen</t>
  </si>
  <si>
    <t>Investitionen</t>
  </si>
  <si>
    <t>Privatentnahmen</t>
  </si>
  <si>
    <t>Private Steuern</t>
  </si>
  <si>
    <t>Gesamtausgaben</t>
  </si>
  <si>
    <t>+ Einnahmen</t>
  </si>
  <si>
    <t>– Ausgaben</t>
  </si>
  <si>
    <t>– Kassenbestand Monatsende</t>
  </si>
  <si>
    <r>
      <t xml:space="preserve">= </t>
    </r>
    <r>
      <rPr>
        <b/>
        <sz val="11"/>
        <rFont val="Sparkasse Rg"/>
        <family val="2"/>
      </rPr>
      <t>Kontostand Monatsende</t>
    </r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</si>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</sst>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5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36"/>
      <color indexed="10"/>
      <name val="Sparkassen-S"/>
      <family val="2"/>
    </font>
    <font>
      <sz val="8"/>
      <name val="Arial"/>
      <family val="0"/>
    </font>
    <font>
      <b/>
      <sz val="11"/>
      <name val="Sparkasse Rg"/>
      <family val="2"/>
    </font>
    <font>
      <b/>
      <sz val="11"/>
      <color indexed="9"/>
      <name val="Sparkasse Rg"/>
      <family val="2"/>
    </font>
    <font>
      <b/>
      <sz val="7"/>
      <name val="Sparkasse Rg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7" fillId="34" borderId="15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7" fillId="0" borderId="1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horizontal="right"/>
    </xf>
    <xf numFmtId="4" fontId="1" fillId="34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" fillId="34" borderId="16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2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7" fillId="34" borderId="13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10" fillId="34" borderId="13" xfId="0" applyNumberFormat="1" applyFont="1" applyFill="1" applyBorder="1" applyAlignment="1">
      <alignment horizontal="left"/>
    </xf>
    <xf numFmtId="49" fontId="7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2</xdr:col>
      <xdr:colOff>66675</xdr:colOff>
      <xdr:row>1</xdr:row>
      <xdr:rowOff>57150</xdr:rowOff>
    </xdr:to>
    <xdr:pic>
      <xdr:nvPicPr>
        <xdr:cNvPr id="1" name="Picture 2" descr="Standard_2 zlg_ohne Hintergrund_cy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20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view="pageBreakPreview" zoomScale="115" zoomScaleSheetLayoutView="115" zoomScalePageLayoutView="0" workbookViewId="0" topLeftCell="A1">
      <selection activeCell="H2" sqref="H2"/>
    </sheetView>
  </sheetViews>
  <sheetFormatPr defaultColWidth="11.421875" defaultRowHeight="12.75"/>
  <cols>
    <col min="1" max="1" width="7.140625" style="4" customWidth="1"/>
    <col min="2" max="3" width="11.421875" style="4" customWidth="1"/>
    <col min="4" max="4" width="16.7109375" style="4" customWidth="1"/>
    <col min="5" max="5" width="10.140625" style="4" bestFit="1" customWidth="1"/>
    <col min="6" max="6" width="9.8515625" style="4" bestFit="1" customWidth="1"/>
    <col min="7" max="7" width="12.00390625" style="4" customWidth="1"/>
    <col min="8" max="8" width="10.00390625" style="4" bestFit="1" customWidth="1"/>
    <col min="9" max="9" width="10.00390625" style="4" customWidth="1"/>
    <col min="10" max="10" width="2.8515625" style="4" hidden="1" customWidth="1"/>
    <col min="11" max="11" width="10.140625" style="4" bestFit="1" customWidth="1"/>
    <col min="12" max="12" width="10.00390625" style="4" bestFit="1" customWidth="1"/>
    <col min="13" max="14" width="10.140625" style="4" bestFit="1" customWidth="1"/>
    <col min="15" max="16" width="11.421875" style="4" bestFit="1" customWidth="1"/>
    <col min="17" max="17" width="11.140625" style="4" bestFit="1" customWidth="1"/>
    <col min="18" max="16384" width="11.421875" style="4" customWidth="1"/>
  </cols>
  <sheetData>
    <row r="1" spans="1:17" ht="46.5">
      <c r="A1" s="6"/>
      <c r="B1" s="42"/>
      <c r="C1" s="42"/>
      <c r="D1" s="42"/>
      <c r="E1" s="3"/>
      <c r="F1" s="3"/>
      <c r="G1" s="5"/>
      <c r="H1" s="5"/>
      <c r="I1" s="5"/>
      <c r="J1" s="2"/>
      <c r="K1" s="5"/>
      <c r="L1" s="5"/>
      <c r="M1" s="5"/>
      <c r="N1" s="5"/>
      <c r="O1" s="5"/>
      <c r="P1" s="5"/>
      <c r="Q1" s="5"/>
    </row>
    <row r="2" ht="12" customHeight="1">
      <c r="A2" s="1"/>
    </row>
    <row r="3" ht="21.75">
      <c r="B3" s="1" t="s">
        <v>3</v>
      </c>
    </row>
    <row r="4" ht="13.5" thickBot="1"/>
    <row r="5" spans="2:10" ht="15" thickBot="1">
      <c r="B5" s="41" t="s">
        <v>0</v>
      </c>
      <c r="C5" s="41"/>
      <c r="D5" s="45"/>
      <c r="E5" s="45"/>
      <c r="F5" s="45"/>
      <c r="G5" s="45"/>
      <c r="H5" s="9"/>
      <c r="I5" s="9"/>
      <c r="J5" s="7"/>
    </row>
    <row r="6" spans="2:9" ht="15" thickBot="1">
      <c r="B6" s="46"/>
      <c r="C6" s="46"/>
      <c r="D6" s="46"/>
      <c r="E6" s="46"/>
      <c r="F6" s="46"/>
      <c r="G6" s="46"/>
      <c r="H6" s="10"/>
      <c r="I6" s="10"/>
    </row>
    <row r="7" spans="2:17" ht="15" thickBot="1">
      <c r="B7" s="44" t="s">
        <v>1</v>
      </c>
      <c r="C7" s="44"/>
      <c r="D7" s="44"/>
      <c r="E7" s="12" t="s">
        <v>4</v>
      </c>
      <c r="F7" s="12" t="s">
        <v>5</v>
      </c>
      <c r="G7" s="12" t="s">
        <v>6</v>
      </c>
      <c r="H7" s="12" t="s">
        <v>36</v>
      </c>
      <c r="I7" s="12" t="s">
        <v>37</v>
      </c>
      <c r="K7" s="12" t="s">
        <v>38</v>
      </c>
      <c r="L7" s="12" t="s">
        <v>39</v>
      </c>
      <c r="M7" s="12" t="s">
        <v>40</v>
      </c>
      <c r="N7" s="12" t="s">
        <v>41</v>
      </c>
      <c r="O7" s="12" t="s">
        <v>42</v>
      </c>
      <c r="P7" s="12" t="s">
        <v>43</v>
      </c>
      <c r="Q7" s="12" t="s">
        <v>44</v>
      </c>
    </row>
    <row r="8" spans="2:9" ht="15" thickBot="1">
      <c r="B8" s="47" t="s">
        <v>7</v>
      </c>
      <c r="C8" s="48"/>
      <c r="D8" s="48"/>
      <c r="E8" s="48"/>
      <c r="F8" s="48"/>
      <c r="G8" s="49"/>
      <c r="H8" s="9"/>
      <c r="I8" s="9"/>
    </row>
    <row r="9" spans="1:17" ht="15" thickBot="1">
      <c r="A9" s="8"/>
      <c r="B9" s="59" t="s">
        <v>8</v>
      </c>
      <c r="C9" s="60"/>
      <c r="D9" s="61"/>
      <c r="E9" s="32">
        <v>0</v>
      </c>
      <c r="F9" s="31">
        <v>0</v>
      </c>
      <c r="G9" s="31">
        <v>0</v>
      </c>
      <c r="H9" s="31">
        <v>0</v>
      </c>
      <c r="I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</row>
    <row r="10" spans="1:17" ht="15" thickBot="1">
      <c r="A10" s="8"/>
      <c r="B10" s="41" t="s">
        <v>9</v>
      </c>
      <c r="C10" s="41"/>
      <c r="D10" s="41"/>
      <c r="E10" s="32"/>
      <c r="F10" s="31">
        <f>E43</f>
        <v>0</v>
      </c>
      <c r="G10" s="31">
        <f>F43</f>
        <v>0</v>
      </c>
      <c r="H10" s="31">
        <f>G43</f>
        <v>0</v>
      </c>
      <c r="I10" s="31">
        <f>H43</f>
        <v>0</v>
      </c>
      <c r="K10" s="31">
        <f>I43</f>
        <v>0</v>
      </c>
      <c r="L10" s="31">
        <f aca="true" t="shared" si="0" ref="L10:Q10">K43</f>
        <v>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</row>
    <row r="11" spans="1:17" ht="15" thickBot="1">
      <c r="A11" s="8"/>
      <c r="B11" s="43" t="s">
        <v>10</v>
      </c>
      <c r="C11" s="43"/>
      <c r="D11" s="43"/>
      <c r="E11" s="13">
        <f>SUM(E9:E10)</f>
        <v>0</v>
      </c>
      <c r="F11" s="13">
        <f>SUM(F8:F10)</f>
        <v>0</v>
      </c>
      <c r="G11" s="19">
        <f>SUM(G8:G10)</f>
        <v>0</v>
      </c>
      <c r="H11" s="19">
        <f>SUM(H8:H10)</f>
        <v>0</v>
      </c>
      <c r="I11" s="19">
        <f>SUM(I8:I10)</f>
        <v>0</v>
      </c>
      <c r="K11" s="19">
        <f aca="true" t="shared" si="1" ref="K11:Q11">SUM(K8:K10)</f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</row>
    <row r="12" spans="1:9" ht="14.25" thickBot="1" thickTop="1">
      <c r="A12" s="8"/>
      <c r="B12" s="71"/>
      <c r="C12" s="71"/>
      <c r="D12" s="71"/>
      <c r="E12" s="71"/>
      <c r="F12" s="71"/>
      <c r="G12" s="71"/>
      <c r="H12" s="11"/>
      <c r="I12" s="11"/>
    </row>
    <row r="13" spans="1:9" ht="15" thickBot="1">
      <c r="A13" s="16"/>
      <c r="B13" s="62" t="s">
        <v>11</v>
      </c>
      <c r="C13" s="63"/>
      <c r="D13" s="63"/>
      <c r="E13" s="72"/>
      <c r="F13" s="72"/>
      <c r="G13" s="73"/>
      <c r="H13" s="9"/>
      <c r="I13" s="9"/>
    </row>
    <row r="14" spans="1:17" ht="15" thickBot="1">
      <c r="A14" s="15"/>
      <c r="B14" s="56" t="s">
        <v>2</v>
      </c>
      <c r="C14" s="57"/>
      <c r="D14" s="58"/>
      <c r="E14" s="32"/>
      <c r="F14" s="32"/>
      <c r="G14" s="33"/>
      <c r="H14" s="33"/>
      <c r="I14" s="33"/>
      <c r="K14" s="33"/>
      <c r="L14" s="33"/>
      <c r="M14" s="33"/>
      <c r="N14" s="33"/>
      <c r="O14" s="33"/>
      <c r="P14" s="33"/>
      <c r="Q14" s="33"/>
    </row>
    <row r="15" spans="1:17" ht="15" thickBot="1">
      <c r="A15" s="15"/>
      <c r="B15" s="56" t="s">
        <v>12</v>
      </c>
      <c r="C15" s="57"/>
      <c r="D15" s="58"/>
      <c r="E15" s="32"/>
      <c r="F15" s="32"/>
      <c r="G15" s="33"/>
      <c r="H15" s="33"/>
      <c r="I15" s="33"/>
      <c r="K15" s="33"/>
      <c r="L15" s="33"/>
      <c r="M15" s="33"/>
      <c r="N15" s="33"/>
      <c r="O15" s="33"/>
      <c r="P15" s="33"/>
      <c r="Q15" s="33"/>
    </row>
    <row r="16" spans="1:17" ht="15" thickBot="1">
      <c r="A16" s="15"/>
      <c r="B16" s="56" t="s">
        <v>13</v>
      </c>
      <c r="C16" s="57"/>
      <c r="D16" s="58"/>
      <c r="E16" s="32"/>
      <c r="F16" s="32"/>
      <c r="G16" s="33"/>
      <c r="H16" s="33"/>
      <c r="I16" s="33"/>
      <c r="K16" s="33"/>
      <c r="L16" s="33"/>
      <c r="M16" s="33"/>
      <c r="N16" s="33"/>
      <c r="O16" s="33"/>
      <c r="P16" s="33"/>
      <c r="Q16" s="33"/>
    </row>
    <row r="17" spans="1:17" ht="15" thickBot="1">
      <c r="A17" s="15"/>
      <c r="B17" s="56" t="s">
        <v>14</v>
      </c>
      <c r="C17" s="57"/>
      <c r="D17" s="58"/>
      <c r="E17" s="32"/>
      <c r="F17" s="32"/>
      <c r="G17" s="33"/>
      <c r="H17" s="33"/>
      <c r="I17" s="33"/>
      <c r="K17" s="33"/>
      <c r="L17" s="33"/>
      <c r="M17" s="33"/>
      <c r="N17" s="33"/>
      <c r="O17" s="33"/>
      <c r="P17" s="33"/>
      <c r="Q17" s="33"/>
    </row>
    <row r="18" spans="1:17" ht="15" thickBot="1">
      <c r="A18" s="16"/>
      <c r="B18" s="62" t="s">
        <v>10</v>
      </c>
      <c r="C18" s="63"/>
      <c r="D18" s="64"/>
      <c r="E18" s="24">
        <f>SUM(E14:E17)</f>
        <v>0</v>
      </c>
      <c r="F18" s="24">
        <f>SUM(F14:F17)</f>
        <v>0</v>
      </c>
      <c r="G18" s="24">
        <f>SUM(G14:G17)</f>
        <v>0</v>
      </c>
      <c r="H18" s="24">
        <f>SUM(H14:H17)</f>
        <v>0</v>
      </c>
      <c r="I18" s="24">
        <f>SUM(I14:I17)</f>
        <v>0</v>
      </c>
      <c r="K18" s="24">
        <f aca="true" t="shared" si="2" ref="K18:Q18">SUM(K14:K17)</f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  <c r="Q18" s="24">
        <f t="shared" si="2"/>
        <v>0</v>
      </c>
    </row>
    <row r="19" spans="1:17" s="21" customFormat="1" ht="15" thickBot="1">
      <c r="A19" s="22"/>
      <c r="B19" s="68"/>
      <c r="C19" s="69"/>
      <c r="D19" s="70"/>
      <c r="E19" s="14"/>
      <c r="F19" s="14"/>
      <c r="G19" s="20"/>
      <c r="H19" s="20"/>
      <c r="I19" s="20"/>
      <c r="K19" s="20"/>
      <c r="L19" s="20"/>
      <c r="M19" s="20"/>
      <c r="N19" s="20"/>
      <c r="O19" s="20"/>
      <c r="P19" s="20"/>
      <c r="Q19" s="20"/>
    </row>
    <row r="20" spans="1:17" ht="15" thickBot="1">
      <c r="A20" s="16"/>
      <c r="B20" s="62" t="s">
        <v>15</v>
      </c>
      <c r="C20" s="63"/>
      <c r="D20" s="64"/>
      <c r="E20" s="24">
        <f>E11+E18</f>
        <v>0</v>
      </c>
      <c r="F20" s="24">
        <f>F11+F18</f>
        <v>0</v>
      </c>
      <c r="G20" s="24">
        <f>G11+G18</f>
        <v>0</v>
      </c>
      <c r="H20" s="24">
        <f>H11+H18</f>
        <v>0</v>
      </c>
      <c r="I20" s="24">
        <f>I11+I18</f>
        <v>0</v>
      </c>
      <c r="K20" s="24">
        <f aca="true" t="shared" si="3" ref="K20:Q20">K11+K18</f>
        <v>0</v>
      </c>
      <c r="L20" s="24">
        <f t="shared" si="3"/>
        <v>0</v>
      </c>
      <c r="M20" s="24">
        <f t="shared" si="3"/>
        <v>0</v>
      </c>
      <c r="N20" s="24">
        <f t="shared" si="3"/>
        <v>0</v>
      </c>
      <c r="O20" s="24">
        <f t="shared" si="3"/>
        <v>0</v>
      </c>
      <c r="P20" s="24">
        <f t="shared" si="3"/>
        <v>0</v>
      </c>
      <c r="Q20" s="24">
        <f t="shared" si="3"/>
        <v>0</v>
      </c>
    </row>
    <row r="21" spans="1:17" ht="15" thickBot="1">
      <c r="A21" s="15"/>
      <c r="B21" s="56" t="s">
        <v>16</v>
      </c>
      <c r="C21" s="57"/>
      <c r="D21" s="58"/>
      <c r="E21" s="32"/>
      <c r="F21" s="32"/>
      <c r="G21" s="33"/>
      <c r="H21" s="33"/>
      <c r="I21" s="33"/>
      <c r="K21" s="33"/>
      <c r="L21" s="33"/>
      <c r="M21" s="33"/>
      <c r="N21" s="33"/>
      <c r="O21" s="33"/>
      <c r="P21" s="33"/>
      <c r="Q21" s="33"/>
    </row>
    <row r="22" spans="1:17" ht="15" thickBot="1">
      <c r="A22" s="15"/>
      <c r="B22" s="56" t="s">
        <v>17</v>
      </c>
      <c r="C22" s="57"/>
      <c r="D22" s="58"/>
      <c r="E22" s="32"/>
      <c r="F22" s="32"/>
      <c r="G22" s="33"/>
      <c r="H22" s="33"/>
      <c r="I22" s="33"/>
      <c r="K22" s="33"/>
      <c r="L22" s="33"/>
      <c r="M22" s="33"/>
      <c r="N22" s="33"/>
      <c r="O22" s="33"/>
      <c r="P22" s="33"/>
      <c r="Q22" s="33"/>
    </row>
    <row r="23" spans="1:17" ht="15" thickBot="1">
      <c r="A23" s="15"/>
      <c r="B23" s="56" t="s">
        <v>18</v>
      </c>
      <c r="C23" s="57"/>
      <c r="D23" s="58"/>
      <c r="E23" s="32"/>
      <c r="F23" s="32"/>
      <c r="G23" s="33"/>
      <c r="H23" s="33"/>
      <c r="I23" s="33"/>
      <c r="K23" s="33"/>
      <c r="L23" s="33"/>
      <c r="M23" s="33"/>
      <c r="N23" s="33"/>
      <c r="O23" s="33"/>
      <c r="P23" s="33"/>
      <c r="Q23" s="33"/>
    </row>
    <row r="24" spans="1:17" ht="15" thickBot="1">
      <c r="A24" s="15"/>
      <c r="B24" s="56" t="s">
        <v>19</v>
      </c>
      <c r="C24" s="57"/>
      <c r="D24" s="58"/>
      <c r="E24" s="32"/>
      <c r="F24" s="32"/>
      <c r="G24" s="33"/>
      <c r="H24" s="33"/>
      <c r="I24" s="33"/>
      <c r="K24" s="33"/>
      <c r="L24" s="33"/>
      <c r="M24" s="33"/>
      <c r="N24" s="33"/>
      <c r="O24" s="33"/>
      <c r="P24" s="33"/>
      <c r="Q24" s="33"/>
    </row>
    <row r="25" spans="1:17" ht="15" thickBot="1">
      <c r="A25" s="15"/>
      <c r="B25" s="40" t="s">
        <v>20</v>
      </c>
      <c r="C25" s="40"/>
      <c r="D25" s="40"/>
      <c r="E25" s="32"/>
      <c r="F25" s="32"/>
      <c r="G25" s="33"/>
      <c r="H25" s="33"/>
      <c r="I25" s="33"/>
      <c r="K25" s="33"/>
      <c r="L25" s="33"/>
      <c r="M25" s="33"/>
      <c r="N25" s="33"/>
      <c r="O25" s="33"/>
      <c r="P25" s="33"/>
      <c r="Q25" s="33"/>
    </row>
    <row r="26" spans="1:17" ht="15" thickBot="1">
      <c r="A26" s="15"/>
      <c r="B26" s="40" t="s">
        <v>21</v>
      </c>
      <c r="C26" s="40"/>
      <c r="D26" s="40"/>
      <c r="E26" s="32"/>
      <c r="F26" s="32"/>
      <c r="G26" s="33"/>
      <c r="H26" s="33"/>
      <c r="I26" s="33"/>
      <c r="K26" s="33"/>
      <c r="L26" s="33"/>
      <c r="M26" s="33"/>
      <c r="N26" s="33"/>
      <c r="O26" s="33"/>
      <c r="P26" s="33"/>
      <c r="Q26" s="33"/>
    </row>
    <row r="27" spans="1:17" ht="15" thickBot="1">
      <c r="A27" s="15"/>
      <c r="B27" s="40" t="s">
        <v>22</v>
      </c>
      <c r="C27" s="40"/>
      <c r="D27" s="40"/>
      <c r="E27" s="32"/>
      <c r="F27" s="32"/>
      <c r="G27" s="33"/>
      <c r="H27" s="33"/>
      <c r="I27" s="33"/>
      <c r="K27" s="33"/>
      <c r="L27" s="33"/>
      <c r="M27" s="33"/>
      <c r="N27" s="33"/>
      <c r="O27" s="33"/>
      <c r="P27" s="33"/>
      <c r="Q27" s="33"/>
    </row>
    <row r="28" spans="1:17" ht="15" thickBot="1">
      <c r="A28" s="15"/>
      <c r="B28" s="40" t="s">
        <v>23</v>
      </c>
      <c r="C28" s="40"/>
      <c r="D28" s="40"/>
      <c r="E28" s="34"/>
      <c r="F28" s="34"/>
      <c r="G28" s="35"/>
      <c r="H28" s="35"/>
      <c r="I28" s="35"/>
      <c r="K28" s="35"/>
      <c r="L28" s="35"/>
      <c r="M28" s="35"/>
      <c r="N28" s="35"/>
      <c r="O28" s="35"/>
      <c r="P28" s="35"/>
      <c r="Q28" s="35"/>
    </row>
    <row r="29" spans="1:17" ht="15" thickBot="1">
      <c r="A29" s="15"/>
      <c r="B29" s="26" t="s">
        <v>24</v>
      </c>
      <c r="C29" s="27"/>
      <c r="D29" s="27"/>
      <c r="E29" s="36"/>
      <c r="F29" s="36"/>
      <c r="G29" s="37"/>
      <c r="H29" s="37"/>
      <c r="I29" s="37"/>
      <c r="K29" s="37"/>
      <c r="L29" s="37"/>
      <c r="M29" s="37"/>
      <c r="N29" s="37"/>
      <c r="O29" s="37"/>
      <c r="P29" s="37"/>
      <c r="Q29" s="37"/>
    </row>
    <row r="30" spans="1:17" ht="15" thickBot="1">
      <c r="A30" s="15"/>
      <c r="B30" s="41" t="s">
        <v>25</v>
      </c>
      <c r="C30" s="41"/>
      <c r="D30" s="41"/>
      <c r="E30" s="32"/>
      <c r="F30" s="32"/>
      <c r="G30" s="33"/>
      <c r="H30" s="33"/>
      <c r="I30" s="33"/>
      <c r="K30" s="33"/>
      <c r="L30" s="33"/>
      <c r="M30" s="33"/>
      <c r="N30" s="33"/>
      <c r="O30" s="33"/>
      <c r="P30" s="33"/>
      <c r="Q30" s="33"/>
    </row>
    <row r="31" spans="1:17" ht="15" thickBot="1">
      <c r="A31" s="15"/>
      <c r="B31" s="41" t="s">
        <v>26</v>
      </c>
      <c r="C31" s="41"/>
      <c r="D31" s="41"/>
      <c r="E31" s="32"/>
      <c r="F31" s="32"/>
      <c r="G31" s="33"/>
      <c r="H31" s="33"/>
      <c r="I31" s="33"/>
      <c r="K31" s="33"/>
      <c r="L31" s="33"/>
      <c r="M31" s="33"/>
      <c r="N31" s="33"/>
      <c r="O31" s="33"/>
      <c r="P31" s="33"/>
      <c r="Q31" s="33"/>
    </row>
    <row r="32" spans="1:17" ht="15" thickBot="1">
      <c r="A32" s="15"/>
      <c r="B32" s="41" t="s">
        <v>27</v>
      </c>
      <c r="C32" s="41"/>
      <c r="D32" s="41"/>
      <c r="E32" s="35"/>
      <c r="F32" s="35"/>
      <c r="G32" s="35"/>
      <c r="H32" s="35"/>
      <c r="I32" s="35"/>
      <c r="K32" s="35"/>
      <c r="L32" s="35"/>
      <c r="M32" s="35"/>
      <c r="N32" s="35"/>
      <c r="O32" s="35"/>
      <c r="P32" s="35"/>
      <c r="Q32" s="35"/>
    </row>
    <row r="33" spans="1:17" ht="15.75" customHeight="1" thickBot="1">
      <c r="A33" s="15"/>
      <c r="B33" s="50" t="s">
        <v>28</v>
      </c>
      <c r="C33" s="51"/>
      <c r="D33" s="51"/>
      <c r="E33" s="33"/>
      <c r="F33" s="33"/>
      <c r="G33" s="33"/>
      <c r="H33" s="33"/>
      <c r="I33" s="33"/>
      <c r="K33" s="33"/>
      <c r="L33" s="33"/>
      <c r="M33" s="33"/>
      <c r="N33" s="33"/>
      <c r="O33" s="33"/>
      <c r="P33" s="33"/>
      <c r="Q33" s="33"/>
    </row>
    <row r="34" spans="1:17" ht="15" thickBot="1">
      <c r="A34" s="15"/>
      <c r="B34" s="59" t="s">
        <v>29</v>
      </c>
      <c r="C34" s="60"/>
      <c r="D34" s="61"/>
      <c r="E34" s="38"/>
      <c r="F34" s="38"/>
      <c r="G34" s="38"/>
      <c r="H34" s="38"/>
      <c r="I34" s="38"/>
      <c r="K34" s="38"/>
      <c r="L34" s="38"/>
      <c r="M34" s="38"/>
      <c r="N34" s="38"/>
      <c r="O34" s="38"/>
      <c r="P34" s="38"/>
      <c r="Q34" s="38"/>
    </row>
    <row r="35" spans="1:17" ht="15" thickBot="1">
      <c r="A35" s="15"/>
      <c r="B35" s="41" t="s">
        <v>30</v>
      </c>
      <c r="C35" s="41"/>
      <c r="D35" s="41"/>
      <c r="E35" s="38"/>
      <c r="F35" s="38"/>
      <c r="G35" s="38"/>
      <c r="H35" s="38"/>
      <c r="I35" s="38"/>
      <c r="K35" s="38"/>
      <c r="L35" s="38"/>
      <c r="M35" s="38"/>
      <c r="N35" s="38"/>
      <c r="O35" s="38"/>
      <c r="P35" s="38"/>
      <c r="Q35" s="38"/>
    </row>
    <row r="36" spans="1:17" ht="14.25" customHeight="1" thickBot="1">
      <c r="A36" s="16"/>
      <c r="B36" s="52" t="s">
        <v>31</v>
      </c>
      <c r="C36" s="52"/>
      <c r="D36" s="52"/>
      <c r="E36" s="19">
        <f>SUM(E21:E35)</f>
        <v>0</v>
      </c>
      <c r="F36" s="19">
        <f>SUM(F21:F35)</f>
        <v>0</v>
      </c>
      <c r="G36" s="19">
        <f>SUM(G21:G35)</f>
        <v>0</v>
      </c>
      <c r="H36" s="19">
        <f>SUM(H21:H35)</f>
        <v>0</v>
      </c>
      <c r="I36" s="19">
        <f>SUM(I21:I35)</f>
        <v>0</v>
      </c>
      <c r="K36" s="19">
        <f aca="true" t="shared" si="4" ref="K36:Q36">SUM(K21:K35)</f>
        <v>0</v>
      </c>
      <c r="L36" s="19">
        <f t="shared" si="4"/>
        <v>0</v>
      </c>
      <c r="M36" s="19">
        <f t="shared" si="4"/>
        <v>0</v>
      </c>
      <c r="N36" s="19">
        <f t="shared" si="4"/>
        <v>0</v>
      </c>
      <c r="O36" s="19">
        <f t="shared" si="4"/>
        <v>0</v>
      </c>
      <c r="P36" s="19">
        <f t="shared" si="4"/>
        <v>0</v>
      </c>
      <c r="Q36" s="19">
        <f t="shared" si="4"/>
        <v>0</v>
      </c>
    </row>
    <row r="37" spans="1:17" ht="15.75" thickBot="1" thickTop="1">
      <c r="A37" s="22"/>
      <c r="B37" s="28"/>
      <c r="C37" s="17"/>
      <c r="D37" s="17"/>
      <c r="E37" s="30"/>
      <c r="F37" s="30"/>
      <c r="G37" s="30"/>
      <c r="H37" s="30"/>
      <c r="I37" s="30"/>
      <c r="K37" s="30"/>
      <c r="L37" s="30"/>
      <c r="M37" s="30"/>
      <c r="N37" s="30"/>
      <c r="O37" s="30"/>
      <c r="P37" s="30"/>
      <c r="Q37" s="30"/>
    </row>
    <row r="38" spans="1:17" ht="14.25" customHeight="1" thickBot="1">
      <c r="A38" s="22"/>
      <c r="B38" s="53" t="s">
        <v>8</v>
      </c>
      <c r="C38" s="54"/>
      <c r="D38" s="55"/>
      <c r="E38" s="23">
        <f aca="true" t="shared" si="5" ref="E38:G39">E9</f>
        <v>0</v>
      </c>
      <c r="F38" s="23">
        <f t="shared" si="5"/>
        <v>0</v>
      </c>
      <c r="G38" s="23">
        <f t="shared" si="5"/>
        <v>0</v>
      </c>
      <c r="H38" s="23">
        <f>H9</f>
        <v>0</v>
      </c>
      <c r="I38" s="23">
        <f>I9</f>
        <v>0</v>
      </c>
      <c r="K38" s="23">
        <f aca="true" t="shared" si="6" ref="K38:Q39">K9</f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3">
        <f t="shared" si="6"/>
        <v>0</v>
      </c>
      <c r="Q38" s="23">
        <f t="shared" si="6"/>
        <v>0</v>
      </c>
    </row>
    <row r="39" spans="1:17" ht="15" thickBot="1">
      <c r="A39" s="22"/>
      <c r="B39" s="53" t="s">
        <v>9</v>
      </c>
      <c r="C39" s="54"/>
      <c r="D39" s="55"/>
      <c r="E39" s="23">
        <f>E10</f>
        <v>0</v>
      </c>
      <c r="F39" s="23">
        <f t="shared" si="5"/>
        <v>0</v>
      </c>
      <c r="G39" s="23">
        <f t="shared" si="5"/>
        <v>0</v>
      </c>
      <c r="H39" s="23">
        <f>H10</f>
        <v>0</v>
      </c>
      <c r="I39" s="23">
        <f>I10</f>
        <v>0</v>
      </c>
      <c r="K39" s="23">
        <f t="shared" si="6"/>
        <v>0</v>
      </c>
      <c r="L39" s="23">
        <f t="shared" si="6"/>
        <v>0</v>
      </c>
      <c r="M39" s="23">
        <f t="shared" si="6"/>
        <v>0</v>
      </c>
      <c r="N39" s="23">
        <f t="shared" si="6"/>
        <v>0</v>
      </c>
      <c r="O39" s="23">
        <f t="shared" si="6"/>
        <v>0</v>
      </c>
      <c r="P39" s="23">
        <f t="shared" si="6"/>
        <v>0</v>
      </c>
      <c r="Q39" s="23">
        <f t="shared" si="6"/>
        <v>0</v>
      </c>
    </row>
    <row r="40" spans="1:17" ht="15" thickBot="1">
      <c r="A40" s="22"/>
      <c r="B40" s="53" t="s">
        <v>32</v>
      </c>
      <c r="C40" s="54"/>
      <c r="D40" s="55"/>
      <c r="E40" s="23">
        <f>E18</f>
        <v>0</v>
      </c>
      <c r="F40" s="23">
        <f>F18</f>
        <v>0</v>
      </c>
      <c r="G40" s="23">
        <f>G18</f>
        <v>0</v>
      </c>
      <c r="H40" s="23">
        <f>H18</f>
        <v>0</v>
      </c>
      <c r="I40" s="23">
        <f>I18</f>
        <v>0</v>
      </c>
      <c r="K40" s="23">
        <f aca="true" t="shared" si="7" ref="K40:Q40">K18</f>
        <v>0</v>
      </c>
      <c r="L40" s="23">
        <f t="shared" si="7"/>
        <v>0</v>
      </c>
      <c r="M40" s="23">
        <f t="shared" si="7"/>
        <v>0</v>
      </c>
      <c r="N40" s="23">
        <f t="shared" si="7"/>
        <v>0</v>
      </c>
      <c r="O40" s="23">
        <f t="shared" si="7"/>
        <v>0</v>
      </c>
      <c r="P40" s="23">
        <f t="shared" si="7"/>
        <v>0</v>
      </c>
      <c r="Q40" s="23">
        <f t="shared" si="7"/>
        <v>0</v>
      </c>
    </row>
    <row r="41" spans="1:17" ht="15" thickBot="1">
      <c r="A41" s="22"/>
      <c r="B41" s="41" t="s">
        <v>33</v>
      </c>
      <c r="C41" s="41"/>
      <c r="D41" s="41"/>
      <c r="E41" s="23">
        <f>E36</f>
        <v>0</v>
      </c>
      <c r="F41" s="23">
        <f>F36</f>
        <v>0</v>
      </c>
      <c r="G41" s="23">
        <f>G36</f>
        <v>0</v>
      </c>
      <c r="H41" s="23">
        <f>H36</f>
        <v>0</v>
      </c>
      <c r="I41" s="23">
        <f>I36</f>
        <v>0</v>
      </c>
      <c r="K41" s="23">
        <f aca="true" t="shared" si="8" ref="K41:Q41">K36</f>
        <v>0</v>
      </c>
      <c r="L41" s="23">
        <f t="shared" si="8"/>
        <v>0</v>
      </c>
      <c r="M41" s="23">
        <f t="shared" si="8"/>
        <v>0</v>
      </c>
      <c r="N41" s="23">
        <f t="shared" si="8"/>
        <v>0</v>
      </c>
      <c r="O41" s="23">
        <f t="shared" si="8"/>
        <v>0</v>
      </c>
      <c r="P41" s="23">
        <f t="shared" si="8"/>
        <v>0</v>
      </c>
      <c r="Q41" s="23">
        <f t="shared" si="8"/>
        <v>0</v>
      </c>
    </row>
    <row r="42" spans="1:17" s="18" customFormat="1" ht="15" thickBot="1">
      <c r="A42" s="22"/>
      <c r="B42" s="59" t="s">
        <v>34</v>
      </c>
      <c r="C42" s="60"/>
      <c r="D42" s="61"/>
      <c r="E42" s="35"/>
      <c r="F42" s="35"/>
      <c r="G42" s="39"/>
      <c r="H42" s="39"/>
      <c r="I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22"/>
      <c r="B43" s="65" t="s">
        <v>35</v>
      </c>
      <c r="C43" s="66"/>
      <c r="D43" s="67"/>
      <c r="E43" s="25">
        <f>E38+E39+E40-E41-E42</f>
        <v>0</v>
      </c>
      <c r="F43" s="25">
        <f>F38+F39+F40-F41-F42</f>
        <v>0</v>
      </c>
      <c r="G43" s="25">
        <f>G38+G39+G40-G41-G42</f>
        <v>0</v>
      </c>
      <c r="H43" s="25">
        <f>H38+H39+H40-H41-H42</f>
        <v>0</v>
      </c>
      <c r="I43" s="25">
        <f>I38+I39+I40-I41-I42</f>
        <v>0</v>
      </c>
      <c r="K43" s="25">
        <f aca="true" t="shared" si="9" ref="K43:Q43">K38+K39+K40-K41-K42</f>
        <v>0</v>
      </c>
      <c r="L43" s="25">
        <f t="shared" si="9"/>
        <v>0</v>
      </c>
      <c r="M43" s="25">
        <f t="shared" si="9"/>
        <v>0</v>
      </c>
      <c r="N43" s="25">
        <f t="shared" si="9"/>
        <v>0</v>
      </c>
      <c r="O43" s="25">
        <f t="shared" si="9"/>
        <v>0</v>
      </c>
      <c r="P43" s="25">
        <f t="shared" si="9"/>
        <v>0</v>
      </c>
      <c r="Q43" s="25">
        <f t="shared" si="9"/>
        <v>0</v>
      </c>
    </row>
    <row r="44" spans="1:4" ht="14.25">
      <c r="A44" s="22"/>
      <c r="B44" s="18"/>
      <c r="C44" s="18"/>
      <c r="D44" s="18"/>
    </row>
    <row r="45" spans="1:4" ht="14.25">
      <c r="A45" s="22"/>
      <c r="B45" s="18"/>
      <c r="C45" s="18"/>
      <c r="D45" s="18"/>
    </row>
    <row r="46" spans="1:4" ht="14.25">
      <c r="A46" s="22"/>
      <c r="B46" s="18"/>
      <c r="C46" s="18"/>
      <c r="D46" s="18"/>
    </row>
    <row r="47" spans="1:4" ht="14.25">
      <c r="A47" s="29"/>
      <c r="B47" s="18"/>
      <c r="C47" s="18"/>
      <c r="D47" s="18"/>
    </row>
    <row r="48" ht="12.75">
      <c r="A48" s="8"/>
    </row>
    <row r="49" ht="12.75">
      <c r="A49" s="8"/>
    </row>
  </sheetData>
  <sheetProtection/>
  <mergeCells count="39">
    <mergeCell ref="B17:D17"/>
    <mergeCell ref="B18:D18"/>
    <mergeCell ref="B19:D19"/>
    <mergeCell ref="B9:D9"/>
    <mergeCell ref="B12:G12"/>
    <mergeCell ref="B14:D14"/>
    <mergeCell ref="B15:D15"/>
    <mergeCell ref="B16:D16"/>
    <mergeCell ref="B13:G13"/>
    <mergeCell ref="B20:D20"/>
    <mergeCell ref="B21:D21"/>
    <mergeCell ref="B22:D22"/>
    <mergeCell ref="B23:D23"/>
    <mergeCell ref="B42:D42"/>
    <mergeCell ref="B43:D43"/>
    <mergeCell ref="B41:D41"/>
    <mergeCell ref="B28:D28"/>
    <mergeCell ref="B39:D39"/>
    <mergeCell ref="B40:D40"/>
    <mergeCell ref="B33:D33"/>
    <mergeCell ref="B36:D36"/>
    <mergeCell ref="B38:D38"/>
    <mergeCell ref="B24:D24"/>
    <mergeCell ref="B35:D35"/>
    <mergeCell ref="B31:D31"/>
    <mergeCell ref="B32:D32"/>
    <mergeCell ref="B30:D30"/>
    <mergeCell ref="B34:D34"/>
    <mergeCell ref="B25:D25"/>
    <mergeCell ref="B26:D26"/>
    <mergeCell ref="B27:D27"/>
    <mergeCell ref="B5:C5"/>
    <mergeCell ref="B1:D1"/>
    <mergeCell ref="B11:D11"/>
    <mergeCell ref="B10:D10"/>
    <mergeCell ref="B7:D7"/>
    <mergeCell ref="D5:G5"/>
    <mergeCell ref="B6:G6"/>
    <mergeCell ref="B8:G8"/>
  </mergeCells>
  <printOptions/>
  <pageMargins left="0.3937007874015748" right="0.5905511811023623" top="0.984251968503937" bottom="0.984251968503937" header="0.5118110236220472" footer="0.5118110236220472"/>
  <pageSetup horizontalDpi="1200" verticalDpi="12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Keßler Markus</cp:lastModifiedBy>
  <cp:lastPrinted>2010-11-03T08:17:24Z</cp:lastPrinted>
  <dcterms:created xsi:type="dcterms:W3CDTF">2009-11-20T10:27:12Z</dcterms:created>
  <dcterms:modified xsi:type="dcterms:W3CDTF">2020-03-16T14:40:56Z</dcterms:modified>
  <cp:category/>
  <cp:version/>
  <cp:contentType/>
  <cp:contentStatus/>
</cp:coreProperties>
</file>